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<sst xmlns="http://schemas.openxmlformats.org/spreadsheetml/2006/main" count="38" uniqueCount="37">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</sst>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45698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22</v>
      </c>
      <c r="C8" s="15">
        <v>231</v>
      </c>
      <c r="D8" s="25" t="s">
        <v>23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28"/>
      <c r="C9" s="20"/>
      <c r="D9" s="16"/>
      <c r="E9" s="17"/>
      <c r="F9" s="18"/>
      <c r="G9" s="17"/>
      <c r="H9" s="17"/>
      <c r="I9" s="17"/>
      <c r="J9" s="46"/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24</v>
      </c>
      <c r="E11" s="17">
        <f>E4+E5+E6+E7+E8</f>
        <v>560</v>
      </c>
      <c r="F11" s="17">
        <f>F4+F5+F6+F7+F8</f>
        <v>69.85</v>
      </c>
      <c r="G11" s="17">
        <f>G4+G5+G6+G7+G8</f>
        <v>504</v>
      </c>
      <c r="H11" s="17">
        <f>H4+H5+H6+H7+H8</f>
        <v>15</v>
      </c>
      <c r="I11" s="17">
        <f>I4+I5+I6+I7+I8</f>
        <v>16</v>
      </c>
      <c r="J11" s="17">
        <f>J4+J5+J6+J7+J8</f>
        <v>83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46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210</v>
      </c>
      <c r="H15" s="17">
        <v>13</v>
      </c>
      <c r="I15" s="17">
        <v>15</v>
      </c>
      <c r="J15" s="17">
        <v>6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31">
        <v>241</v>
      </c>
      <c r="D17" s="32" t="s">
        <v>33</v>
      </c>
      <c r="E17" s="33">
        <v>180</v>
      </c>
      <c r="F17" s="34">
        <v>16.55</v>
      </c>
      <c r="G17" s="33">
        <v>130</v>
      </c>
      <c r="H17" s="33">
        <v>0</v>
      </c>
      <c r="I17" s="33"/>
      <c r="J17" s="47">
        <v>30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28"/>
      <c r="C19" s="24"/>
      <c r="D19" s="25"/>
      <c r="E19" s="26"/>
      <c r="F19" s="27"/>
      <c r="G19" s="26"/>
      <c r="H19" s="26"/>
      <c r="I19" s="26"/>
      <c r="J19" s="45"/>
    </row>
    <row r="20" ht="15.15" spans="2:10">
      <c r="B20" s="35"/>
      <c r="C20" s="36"/>
      <c r="D20" s="37"/>
      <c r="E20" s="38"/>
      <c r="F20" s="39"/>
      <c r="G20" s="38"/>
      <c r="H20" s="38"/>
      <c r="I20" s="38"/>
      <c r="J20" s="48"/>
    </row>
    <row r="21" ht="15.15" spans="2:10">
      <c r="B21" s="35"/>
      <c r="C21" s="36"/>
      <c r="D21" s="37" t="s">
        <v>36</v>
      </c>
      <c r="E21" s="38">
        <f>E14+E15+E16+E17+E18</f>
        <v>720</v>
      </c>
      <c r="F21" s="38">
        <f>F14+F15+F16+F17+F18</f>
        <v>72.53</v>
      </c>
      <c r="G21" s="38">
        <f>G14+G15+G16+G17+G18</f>
        <v>808</v>
      </c>
      <c r="H21" s="38">
        <f>H14+H15+H16+H17+H18</f>
        <v>28</v>
      </c>
      <c r="I21" s="38">
        <f>I14+I15+I16+I17+I18</f>
        <v>29</v>
      </c>
      <c r="J21" s="38">
        <f>J14+J15+J16+J17+J18</f>
        <v>97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2025-02-09T17:21:26Z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6CB7D3095A424AF88F651D05EF3C7616_11</vt:lpwstr>
  </property>
  <property fmtid="{D5CDD505-2E9C-101B-9397-08002B2CF9AE}" pid="3" name="KSOProductBuildVer">
    <vt:lpwstr>1049-12.2.0.19805</vt:lpwstr>
  </property>
</Properties>
</file>